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Филиал\день1\"/>
    </mc:Choice>
  </mc:AlternateContent>
  <xr:revisionPtr revIDLastSave="0" documentId="13_ncr:1_{42D96FEB-6D98-465B-BF9F-93BF964F50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<sst xmlns="http://schemas.openxmlformats.org/spreadsheetml/2006/main" count="28" uniqueCount="28">
  <si>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</si>
  <si>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</si>
  <si>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</si>
  <si>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</si>
  <si>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</si>
  <si>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</si>
  <si>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</si>
  <si>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</si>
  <si>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</si>
  <si>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</si>
  <si>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</si>
  <si>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</si>
  <si>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</si>
  <si>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</si>
  <si>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</si>
  <si>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</si>
  <si>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</si>
  <si>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</si>
  <si>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</si>
  <si>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Хлеб пшеничный</t>
  </si>
  <si>
    <t>ФИЛИАЛ МОУ "СОШ ИМ. М. В. СКВОРЦОВА С. БЕРЕЗОВАЯ ЛУКА"</t>
  </si>
  <si>
    <t>Каша "Дружба"</t>
  </si>
  <si>
    <t>Кофейный напиток с молоком</t>
  </si>
  <si>
    <t>масло</t>
  </si>
  <si>
    <t>Плоды свежие</t>
  </si>
  <si>
    <t>Итого</t>
  </si>
  <si>
    <t>фрукфты</t>
  </si>
  <si>
    <t>Масло сливочное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</si>
</sst>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15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21</v>
      </c>
      <c r="E4" s="15">
        <v>250</v>
      </c>
      <c r="F4" s="25">
        <v>28.03</v>
      </c>
      <c r="G4" s="15">
        <v>282</v>
      </c>
      <c r="H4" s="15">
        <v>7</v>
      </c>
      <c r="I4" s="15">
        <v>13</v>
      </c>
      <c r="J4" s="16">
        <v>31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10.5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16</v>
      </c>
      <c r="C6" s="2">
        <v>108</v>
      </c>
      <c r="D6" s="34" t="s">
        <v>19</v>
      </c>
      <c r="E6" s="17">
        <v>50</v>
      </c>
      <c r="F6" s="26">
        <v>6.6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23</v>
      </c>
      <c r="C7" s="2">
        <v>105</v>
      </c>
      <c r="D7" s="34" t="s">
        <v>27</v>
      </c>
      <c r="E7" s="17">
        <v>10</v>
      </c>
      <c r="F7" s="26">
        <v>11.17</v>
      </c>
      <c r="G7" s="17">
        <v>150</v>
      </c>
      <c r="H7" s="17">
        <v>0</v>
      </c>
      <c r="I7" s="17">
        <v>10</v>
      </c>
      <c r="J7" s="18">
        <v>0</v>
      </c>
    </row>
    <row r="8" spans="1:10" ht="15.75" thickBot="1" x14ac:dyDescent="0.3">
      <c r="A8" s="8"/>
      <c r="B8" s="9" t="s">
        <v>26</v>
      </c>
      <c r="C8" s="9">
        <v>112</v>
      </c>
      <c r="D8" s="35" t="s">
        <v>24</v>
      </c>
      <c r="E8" s="19">
        <v>100</v>
      </c>
      <c r="F8" s="27">
        <v>9.6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25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O7"/>
    </sheetView>
  </sheetViews>
  <sheetFormatPr defaultRowHeight="15" x14ac:dyDescent="0.25"/>
  <sheetData>
    <row r="1" spans="8:15" x14ac:dyDescent="0.25">
      <c r="H1" s="28"/>
      <c r="J1" s="28"/>
      <c r="L1" s="28"/>
      <c r="O1" s="28"/>
    </row>
    <row r="2" spans="8:15" x14ac:dyDescent="0.25">
      <c r="H2" s="26"/>
      <c r="J2" s="26"/>
      <c r="L2" s="26"/>
      <c r="O2" s="26"/>
    </row>
    <row r="3" spans="8:15" ht="15.75" thickBot="1" x14ac:dyDescent="0.3">
      <c r="H3" s="27"/>
      <c r="J3" s="27"/>
      <c r="L3" s="27"/>
      <c r="O3" s="27"/>
    </row>
    <row r="4" spans="8:15" x14ac:dyDescent="0.25">
      <c r="H4" s="26"/>
      <c r="J4" s="26"/>
      <c r="L4" s="26"/>
      <c r="O4" s="26"/>
    </row>
    <row r="5" spans="8:15" x14ac:dyDescent="0.25">
      <c r="H5" s="26"/>
      <c r="J5" s="26"/>
      <c r="L5" s="26"/>
      <c r="O5" s="26"/>
    </row>
    <row r="6" spans="8:15" x14ac:dyDescent="0.25">
      <c r="H6" s="26"/>
      <c r="J6" s="26"/>
      <c r="L6" s="26"/>
      <c r="O6" s="26"/>
    </row>
    <row r="7" spans="8:15" x14ac:dyDescent="0.25">
      <c r="H7" s="26"/>
      <c r="J7" s="26"/>
      <c r="L7" s="26"/>
      <c r="O7" s="26"/>
    </row>
    <row r="8" spans="8:15" x14ac:dyDescent="0.25">
      <c r="H8" s="31">
        <f>SUM(H1:H7)</f>
        <v>0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2025-02-02T05:46:20Z</dcterms:modified>
</cp:coreProperties>
</file>